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暫存流動區/03 計畫/115年度/03全球四健高峰會/02報名/"/>
    </mc:Choice>
  </mc:AlternateContent>
  <xr:revisionPtr revIDLastSave="0" documentId="13_ncr:1_{4568EA3E-07A2-9748-9F49-D07E82C82338}" xr6:coauthVersionLast="47" xr6:coauthVersionMax="47" xr10:uidLastSave="{00000000-0000-0000-0000-000000000000}"/>
  <bookViews>
    <workbookView xWindow="640" yWindow="1260" windowWidth="33440" windowHeight="26080" xr2:uid="{82E094FD-C72A-6B49-9674-640D9BB82BDA}"/>
  </bookViews>
  <sheets>
    <sheet name="工作表1" sheetId="1" r:id="rId1"/>
    <sheet name="工作表2" sheetId="2" r:id="rId2"/>
  </sheets>
  <definedNames>
    <definedName name="_xlnm._FilterDatabase" localSheetId="0">工作表1!$A$1:$U$39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<sst xmlns="http://schemas.openxmlformats.org/spreadsheetml/2006/main" count="90" uniqueCount="76">
  <si>
    <t>No.</t>
    <phoneticPr fontId="2" type="noConversion"/>
  </si>
  <si>
    <t>First name</t>
    <phoneticPr fontId="2" type="noConversion"/>
  </si>
  <si>
    <t>Last name</t>
  </si>
  <si>
    <t>Title</t>
  </si>
  <si>
    <t>Mr.</t>
    <phoneticPr fontId="2" type="noConversion"/>
  </si>
  <si>
    <t>Mrs.</t>
    <phoneticPr fontId="2" type="noConversion"/>
  </si>
  <si>
    <t>Ms.</t>
    <phoneticPr fontId="2" type="noConversion"/>
  </si>
  <si>
    <t>Miss</t>
    <phoneticPr fontId="2" type="noConversion"/>
  </si>
  <si>
    <t>Dr.</t>
    <phoneticPr fontId="2" type="noConversion"/>
  </si>
  <si>
    <t>Prof.</t>
    <phoneticPr fontId="2" type="noConversion"/>
  </si>
  <si>
    <t>Male</t>
    <phoneticPr fontId="2" type="noConversion"/>
  </si>
  <si>
    <t>Female</t>
    <phoneticPr fontId="2" type="noConversion"/>
  </si>
  <si>
    <t>None</t>
    <phoneticPr fontId="2" type="noConversion"/>
  </si>
  <si>
    <t>Vegetarian</t>
  </si>
  <si>
    <t>Halal</t>
  </si>
  <si>
    <t>S</t>
    <phoneticPr fontId="2" type="noConversion"/>
  </si>
  <si>
    <t>M</t>
    <phoneticPr fontId="2" type="noConversion"/>
  </si>
  <si>
    <t>L</t>
    <phoneticPr fontId="2" type="noConversion"/>
  </si>
  <si>
    <t>XL</t>
    <phoneticPr fontId="2" type="noConversion"/>
  </si>
  <si>
    <t>XXL</t>
    <phoneticPr fontId="2" type="noConversion"/>
  </si>
  <si>
    <t>3XL</t>
    <phoneticPr fontId="2" type="noConversion"/>
  </si>
  <si>
    <t>Nationality</t>
  </si>
  <si>
    <t>Date of birth</t>
    <phoneticPr fontId="2" type="noConversion"/>
  </si>
  <si>
    <t>Occupation</t>
  </si>
  <si>
    <t>Telephone</t>
    <phoneticPr fontId="2" type="noConversion"/>
  </si>
  <si>
    <t>Cellphone</t>
    <phoneticPr fontId="2" type="noConversion"/>
  </si>
  <si>
    <t>E-mail</t>
    <phoneticPr fontId="2" type="noConversion"/>
  </si>
  <si>
    <t>Special Dietary Requirements</t>
    <phoneticPr fontId="2" type="noConversion"/>
  </si>
  <si>
    <t>Contact Persons for Emergency Case-Name</t>
    <phoneticPr fontId="2" type="noConversion"/>
  </si>
  <si>
    <t>Contact Persons for Emergency Case-Cellphone</t>
    <phoneticPr fontId="2" type="noConversion"/>
  </si>
  <si>
    <t>4-H Profile Status</t>
    <phoneticPr fontId="2" type="noConversion"/>
  </si>
  <si>
    <t>Board    </t>
  </si>
  <si>
    <t>Committee  </t>
  </si>
  <si>
    <t>Agent </t>
  </si>
  <si>
    <t>Volunteer</t>
  </si>
  <si>
    <t>Member    </t>
  </si>
  <si>
    <t>Gender</t>
    <phoneticPr fontId="2" type="noConversion"/>
  </si>
  <si>
    <t>Passport No.</t>
    <phoneticPr fontId="2" type="noConversion"/>
  </si>
  <si>
    <t>Date of Expiry   (yyyy/mm/dd)</t>
    <phoneticPr fontId="2" type="noConversion"/>
  </si>
  <si>
    <t>Visa Assist</t>
    <phoneticPr fontId="2" type="noConversion"/>
  </si>
  <si>
    <t>Name of your 4-H club</t>
    <phoneticPr fontId="2" type="noConversion"/>
  </si>
  <si>
    <t>How long have you been involved with 4-H?</t>
    <phoneticPr fontId="2" type="noConversion"/>
  </si>
  <si>
    <t>Address (Street Address)</t>
    <phoneticPr fontId="2" type="noConversion"/>
  </si>
  <si>
    <t>Address (City)</t>
    <phoneticPr fontId="2" type="noConversion"/>
  </si>
  <si>
    <t>Address (State / Province)</t>
    <phoneticPr fontId="2" type="noConversion"/>
  </si>
  <si>
    <t>Postcode</t>
    <phoneticPr fontId="2" type="noConversion"/>
  </si>
  <si>
    <t>Early or departing late</t>
    <phoneticPr fontId="2" type="noConversion"/>
  </si>
  <si>
    <t>Arriving early</t>
    <phoneticPr fontId="2" type="noConversion"/>
  </si>
  <si>
    <t>Departing late</t>
    <phoneticPr fontId="2" type="noConversion"/>
  </si>
  <si>
    <t>SS</t>
    <phoneticPr fontId="2" type="noConversion"/>
  </si>
  <si>
    <t>LL</t>
    <phoneticPr fontId="2" type="noConversion"/>
  </si>
  <si>
    <t>3L</t>
    <phoneticPr fontId="2" type="noConversion"/>
  </si>
  <si>
    <t>4L</t>
    <phoneticPr fontId="2" type="noConversion"/>
  </si>
  <si>
    <t>5L</t>
    <phoneticPr fontId="2" type="noConversion"/>
  </si>
  <si>
    <t>XXS</t>
    <phoneticPr fontId="2" type="noConversion"/>
  </si>
  <si>
    <t>XS</t>
    <phoneticPr fontId="2" type="noConversion"/>
  </si>
  <si>
    <t>2XL</t>
    <phoneticPr fontId="2" type="noConversion"/>
  </si>
  <si>
    <t>Cotton tee</t>
  </si>
  <si>
    <t>Polo/Golf shirts</t>
    <phoneticPr fontId="2" type="noConversion"/>
  </si>
  <si>
    <t>SS</t>
  </si>
  <si>
    <t>S</t>
  </si>
  <si>
    <t>M</t>
  </si>
  <si>
    <t>L</t>
  </si>
  <si>
    <t>LL</t>
  </si>
  <si>
    <t>3L</t>
  </si>
  <si>
    <t>4L</t>
  </si>
  <si>
    <t>5L</t>
  </si>
  <si>
    <t>Length (cm)</t>
  </si>
  <si>
    <t>Width (cm)</t>
  </si>
  <si>
    <t>Shoulder (cm)</t>
  </si>
  <si>
    <t>Sleeve (cm)</t>
  </si>
  <si>
    <t>XXS</t>
  </si>
  <si>
    <t>XS</t>
  </si>
  <si>
    <t>XL</t>
  </si>
  <si>
    <t>2XL</t>
  </si>
  <si>
    <t>Cotton tee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</si>
</sst>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1">
    <font>
      <sz val="12"/>
      <color theme="1"/>
      <name val="蘋果儷中黑"/>
      <family val="2"/>
      <charset val="136"/>
    </font>
    <font>
      <sz val="13"/>
      <color rgb="FF000000"/>
      <name val="Helvetica Neue"/>
      <family val="2"/>
    </font>
    <font>
      <sz val="9"/>
      <name val="蘋果儷中黑"/>
      <family val="2"/>
      <charset val="136"/>
    </font>
    <font>
      <sz val="11"/>
      <color rgb="FF000000"/>
      <name val="Helvetica Neue"/>
      <family val="2"/>
    </font>
    <font>
      <sz val="12"/>
      <color theme="1"/>
      <name val="Helvetica Neue"/>
      <family val="2"/>
    </font>
    <font>
      <sz val="12"/>
      <color theme="1"/>
      <name val="蘋果儷中黑"/>
      <family val="2"/>
      <charset val="129"/>
    </font>
    <font>
      <sz val="12"/>
      <color theme="1"/>
      <name val="맑은 고딕"/>
      <family val="2"/>
      <charset val="129"/>
    </font>
    <font>
      <sz val="10"/>
      <color theme="1"/>
      <name val="新細明體"/>
      <family val="2"/>
      <charset val="129"/>
      <scheme val="minor"/>
    </font>
    <font>
      <u/>
      <sz val="12"/>
      <color theme="10"/>
      <name val="蘋果儷中黑"/>
      <family val="2"/>
      <charset val="136"/>
    </font>
    <font>
      <sz val="14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1">
      <alignment vertical="center"/>
    </xf>
    <xf numFmtId="49" fontId="5" fillId="0" borderId="0" xfId="0" applyNumberFormat="1" applyFont="1">
      <alignment vertical="center"/>
    </xf>
    <xf numFmtId="14" fontId="0" fillId="0" borderId="0" xfId="0" applyNumberFormat="1">
      <alignment vertical="center"/>
    </xf>
    <xf numFmtId="176" fontId="9" fillId="0" borderId="0" xfId="0" applyNumberFormat="1" applyFont="1" applyAlignment="1"/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1A27-DD73-FA4F-A92F-4C9CBF385E9F}">
  <dimension ref="A1:AL39"/>
  <sheetViews>
    <sheetView tabSelected="1" zoomScale="231" zoomScaleNormal="231" workbookViewId="0">
      <pane xSplit="3" ySplit="1" topLeftCell="Y2" activePane="bottomRight" state="frozen"/>
      <selection pane="topRight" activeCell="D1" sqref="D1"/>
      <selection pane="bottomLeft" activeCell="A2" sqref="A2"/>
      <selection pane="bottomRight" activeCell="AC14" sqref="Y14:AC15"/>
    </sheetView>
  </sheetViews>
  <sheetFormatPr baseColWidth="10" defaultColWidth="11.5" defaultRowHeight="15"/>
  <cols>
    <col min="1" max="1" width="4.5" bestFit="1" customWidth="1"/>
    <col min="2" max="3" width="12.1640625" bestFit="1" customWidth="1"/>
    <col min="4" max="4" width="8.33203125" bestFit="1" customWidth="1"/>
    <col min="5" max="5" width="8.5" bestFit="1" customWidth="1"/>
    <col min="6" max="6" width="16.83203125" bestFit="1" customWidth="1"/>
    <col min="7" max="7" width="14.1640625" bestFit="1" customWidth="1"/>
    <col min="8" max="8" width="13.1640625" bestFit="1" customWidth="1"/>
    <col min="9" max="9" width="27.6640625" bestFit="1" customWidth="1"/>
    <col min="10" max="10" width="16.33203125" bestFit="1" customWidth="1"/>
    <col min="11" max="11" width="16.33203125" customWidth="1"/>
    <col min="12" max="13" width="13.6640625" bestFit="1" customWidth="1"/>
    <col min="14" max="14" width="23.83203125" bestFit="1" customWidth="1"/>
    <col min="15" max="15" width="36.33203125" bestFit="1" customWidth="1"/>
    <col min="16" max="16" width="24.33203125" bestFit="1" customWidth="1"/>
    <col min="17" max="17" width="37.1640625" bestFit="1" customWidth="1"/>
    <col min="18" max="18" width="13.5" bestFit="1" customWidth="1"/>
    <col min="19" max="19" width="33" bestFit="1" customWidth="1"/>
    <col min="20" max="20" width="42.1640625" bestFit="1" customWidth="1"/>
    <col min="21" max="21" width="44.1640625" bestFit="1" customWidth="1"/>
    <col min="22" max="22" width="13.83203125" bestFit="1" customWidth="1"/>
    <col min="25" max="25" width="22.33203125" bestFit="1" customWidth="1"/>
    <col min="26" max="26" width="16.5" bestFit="1" customWidth="1"/>
    <col min="30" max="30" width="12.6640625" style="11" bestFit="1" customWidth="1"/>
    <col min="31" max="31" width="4.33203125" style="11" bestFit="1" customWidth="1"/>
    <col min="32" max="38" width="4" style="11" bestFit="1" customWidth="1"/>
  </cols>
  <sheetData>
    <row r="1" spans="1:38" s="3" customFormat="1" ht="17">
      <c r="A1" s="3" t="s">
        <v>0</v>
      </c>
      <c r="B1" s="1" t="s">
        <v>1</v>
      </c>
      <c r="C1" s="1" t="s">
        <v>2</v>
      </c>
      <c r="D1" s="1" t="s">
        <v>3</v>
      </c>
      <c r="E1" s="1" t="s">
        <v>36</v>
      </c>
      <c r="F1" s="1" t="s">
        <v>21</v>
      </c>
      <c r="G1" s="1" t="s">
        <v>22</v>
      </c>
      <c r="H1" s="1" t="s">
        <v>23</v>
      </c>
      <c r="I1" s="1" t="s">
        <v>40</v>
      </c>
      <c r="J1" s="1" t="s">
        <v>30</v>
      </c>
      <c r="K1" s="1" t="s">
        <v>41</v>
      </c>
      <c r="L1" s="1" t="s">
        <v>25</v>
      </c>
      <c r="M1" s="1" t="s">
        <v>24</v>
      </c>
      <c r="N1" s="1" t="s">
        <v>26</v>
      </c>
      <c r="O1" s="1" t="s">
        <v>42</v>
      </c>
      <c r="P1" s="1" t="s">
        <v>43</v>
      </c>
      <c r="Q1" s="1" t="s">
        <v>44</v>
      </c>
      <c r="R1" s="1" t="s">
        <v>45</v>
      </c>
      <c r="S1" s="1" t="s">
        <v>27</v>
      </c>
      <c r="T1" s="1" t="s">
        <v>28</v>
      </c>
      <c r="U1" s="1" t="s">
        <v>29</v>
      </c>
      <c r="V1" s="3" t="s">
        <v>37</v>
      </c>
      <c r="W1" s="3" t="s">
        <v>38</v>
      </c>
      <c r="X1" s="3" t="s">
        <v>39</v>
      </c>
      <c r="Y1" s="3" t="s">
        <v>46</v>
      </c>
      <c r="Z1" s="3" t="s">
        <v>58</v>
      </c>
      <c r="AA1" s="3" t="s">
        <v>75</v>
      </c>
      <c r="AD1" s="13" t="s">
        <v>58</v>
      </c>
      <c r="AE1" s="14" t="s">
        <v>59</v>
      </c>
      <c r="AF1" s="14" t="s">
        <v>60</v>
      </c>
      <c r="AG1" s="14" t="s">
        <v>61</v>
      </c>
      <c r="AH1" s="14" t="s">
        <v>62</v>
      </c>
      <c r="AI1" s="14" t="s">
        <v>63</v>
      </c>
      <c r="AJ1" s="14" t="s">
        <v>64</v>
      </c>
      <c r="AK1" s="14" t="s">
        <v>65</v>
      </c>
      <c r="AL1" s="15" t="s">
        <v>66</v>
      </c>
    </row>
    <row r="2" spans="1:38">
      <c r="A2">
        <v>1</v>
      </c>
      <c r="G2" s="9"/>
      <c r="N2" s="7"/>
      <c r="U2" s="8"/>
      <c r="AD2" s="16" t="s">
        <v>67</v>
      </c>
      <c r="AE2" s="12">
        <v>62</v>
      </c>
      <c r="AF2" s="12">
        <v>65</v>
      </c>
      <c r="AG2" s="12">
        <v>68</v>
      </c>
      <c r="AH2" s="12">
        <v>71</v>
      </c>
      <c r="AI2" s="12">
        <v>74</v>
      </c>
      <c r="AJ2" s="12">
        <v>77</v>
      </c>
      <c r="AK2" s="12">
        <v>80</v>
      </c>
      <c r="AL2" s="17">
        <v>82</v>
      </c>
    </row>
    <row r="3" spans="1:38">
      <c r="A3">
        <v>2</v>
      </c>
      <c r="G3" s="9"/>
      <c r="N3" s="7"/>
      <c r="U3" s="8"/>
      <c r="AD3" s="16" t="s">
        <v>68</v>
      </c>
      <c r="AE3" s="12">
        <v>44</v>
      </c>
      <c r="AF3" s="12">
        <v>47</v>
      </c>
      <c r="AG3" s="12">
        <v>50</v>
      </c>
      <c r="AH3" s="12">
        <v>53</v>
      </c>
      <c r="AI3" s="12">
        <v>56</v>
      </c>
      <c r="AJ3" s="12">
        <v>60</v>
      </c>
      <c r="AK3" s="12">
        <v>64</v>
      </c>
      <c r="AL3" s="17">
        <v>68</v>
      </c>
    </row>
    <row r="4" spans="1:38">
      <c r="A4">
        <v>3</v>
      </c>
      <c r="G4" s="9"/>
      <c r="N4" s="7"/>
      <c r="U4" s="8"/>
      <c r="AD4" s="16" t="s">
        <v>69</v>
      </c>
      <c r="AE4" s="12">
        <v>42</v>
      </c>
      <c r="AF4" s="12">
        <v>44</v>
      </c>
      <c r="AG4" s="12">
        <v>46</v>
      </c>
      <c r="AH4" s="12">
        <v>48</v>
      </c>
      <c r="AI4" s="12">
        <v>50</v>
      </c>
      <c r="AJ4" s="12">
        <v>53</v>
      </c>
      <c r="AK4" s="12">
        <v>56</v>
      </c>
      <c r="AL4" s="17">
        <v>59</v>
      </c>
    </row>
    <row r="5" spans="1:38" ht="16" thickBot="1">
      <c r="A5">
        <v>4</v>
      </c>
      <c r="G5" s="9"/>
      <c r="N5" s="7"/>
      <c r="U5" s="8"/>
      <c r="AD5" s="18" t="s">
        <v>70</v>
      </c>
      <c r="AE5" s="19">
        <v>19</v>
      </c>
      <c r="AF5" s="19">
        <v>20</v>
      </c>
      <c r="AG5" s="19">
        <v>21</v>
      </c>
      <c r="AH5" s="19">
        <v>22</v>
      </c>
      <c r="AI5" s="19">
        <v>23</v>
      </c>
      <c r="AJ5" s="19">
        <v>25</v>
      </c>
      <c r="AK5" s="19">
        <v>26</v>
      </c>
      <c r="AL5" s="20">
        <v>27</v>
      </c>
    </row>
    <row r="6" spans="1:38" ht="16" thickBot="1">
      <c r="A6">
        <v>5</v>
      </c>
      <c r="G6" s="9"/>
      <c r="N6" s="7"/>
      <c r="U6" s="8"/>
    </row>
    <row r="7" spans="1:38">
      <c r="A7">
        <v>6</v>
      </c>
      <c r="G7" s="9"/>
      <c r="N7" s="7"/>
      <c r="U7" s="8"/>
      <c r="AD7" s="13" t="s">
        <v>57</v>
      </c>
      <c r="AE7" s="14" t="s">
        <v>71</v>
      </c>
      <c r="AF7" s="14" t="s">
        <v>72</v>
      </c>
      <c r="AG7" s="14" t="s">
        <v>60</v>
      </c>
      <c r="AH7" s="14" t="s">
        <v>61</v>
      </c>
      <c r="AI7" s="14" t="s">
        <v>62</v>
      </c>
      <c r="AJ7" s="14" t="s">
        <v>73</v>
      </c>
      <c r="AK7" s="15" t="s">
        <v>74</v>
      </c>
    </row>
    <row r="8" spans="1:38">
      <c r="A8">
        <v>7</v>
      </c>
      <c r="G8" s="9"/>
      <c r="N8" s="7"/>
      <c r="U8" s="8"/>
      <c r="AD8" s="16" t="s">
        <v>68</v>
      </c>
      <c r="AE8" s="12">
        <v>44</v>
      </c>
      <c r="AF8" s="12">
        <v>47</v>
      </c>
      <c r="AG8" s="12">
        <v>49</v>
      </c>
      <c r="AH8" s="12">
        <v>51</v>
      </c>
      <c r="AI8" s="12">
        <v>53</v>
      </c>
      <c r="AJ8" s="12">
        <v>57</v>
      </c>
      <c r="AK8" s="17">
        <v>59</v>
      </c>
    </row>
    <row r="9" spans="1:38">
      <c r="A9">
        <v>8</v>
      </c>
      <c r="G9" s="9"/>
      <c r="N9" s="7"/>
      <c r="U9" s="8"/>
      <c r="AD9" s="16" t="s">
        <v>67</v>
      </c>
      <c r="AE9" s="12">
        <v>60</v>
      </c>
      <c r="AF9" s="12">
        <v>63</v>
      </c>
      <c r="AG9" s="12">
        <v>66</v>
      </c>
      <c r="AH9" s="12">
        <v>69</v>
      </c>
      <c r="AI9" s="12">
        <v>72</v>
      </c>
      <c r="AJ9" s="12">
        <v>74</v>
      </c>
      <c r="AK9" s="17">
        <v>76</v>
      </c>
    </row>
    <row r="10" spans="1:38" ht="16" thickBot="1">
      <c r="A10">
        <v>9</v>
      </c>
      <c r="G10" s="9"/>
      <c r="N10" s="7"/>
      <c r="U10" s="8"/>
      <c r="AD10" s="18" t="s">
        <v>70</v>
      </c>
      <c r="AE10" s="19">
        <v>17</v>
      </c>
      <c r="AF10" s="19">
        <v>19</v>
      </c>
      <c r="AG10" s="19">
        <v>21</v>
      </c>
      <c r="AH10" s="19">
        <v>21</v>
      </c>
      <c r="AI10" s="19">
        <v>23</v>
      </c>
      <c r="AJ10" s="19">
        <v>23</v>
      </c>
      <c r="AK10" s="20">
        <v>24</v>
      </c>
    </row>
    <row r="11" spans="1:38">
      <c r="A11">
        <v>10</v>
      </c>
      <c r="G11" s="9"/>
      <c r="N11" s="7"/>
      <c r="U11" s="8"/>
    </row>
    <row r="12" spans="1:38">
      <c r="A12">
        <v>11</v>
      </c>
      <c r="G12" s="9"/>
      <c r="N12" s="7"/>
      <c r="U12" s="8"/>
    </row>
    <row r="13" spans="1:38">
      <c r="A13">
        <v>12</v>
      </c>
      <c r="G13" s="9"/>
      <c r="N13" s="7"/>
      <c r="U13" s="8"/>
    </row>
    <row r="14" spans="1:38">
      <c r="A14">
        <v>13</v>
      </c>
      <c r="G14" s="9"/>
      <c r="N14" s="7"/>
      <c r="U14" s="8"/>
    </row>
    <row r="15" spans="1:38">
      <c r="A15">
        <v>14</v>
      </c>
      <c r="G15" s="9"/>
      <c r="N15" s="7"/>
      <c r="U15" s="8"/>
    </row>
    <row r="16" spans="1:38">
      <c r="A16">
        <v>15</v>
      </c>
      <c r="G16" s="9"/>
      <c r="N16" s="7"/>
      <c r="U16" s="8"/>
    </row>
    <row r="17" spans="1:21">
      <c r="A17">
        <v>16</v>
      </c>
      <c r="G17" s="9"/>
      <c r="N17" s="7"/>
      <c r="U17" s="8"/>
    </row>
    <row r="18" spans="1:21" ht="19">
      <c r="A18">
        <v>17</v>
      </c>
      <c r="B18" s="10"/>
      <c r="C18" s="10"/>
      <c r="G18" s="9"/>
      <c r="N18" s="7"/>
      <c r="U18" s="8"/>
    </row>
    <row r="19" spans="1:21" ht="19">
      <c r="A19">
        <v>18</v>
      </c>
      <c r="B19" s="10"/>
      <c r="C19" s="10"/>
      <c r="G19" s="9"/>
      <c r="N19" s="7"/>
      <c r="U19" s="8"/>
    </row>
    <row r="20" spans="1:21" ht="18">
      <c r="A20">
        <v>19</v>
      </c>
      <c r="B20" s="4"/>
      <c r="F20" s="5"/>
      <c r="G20" s="6"/>
      <c r="H20" s="4"/>
      <c r="I20" s="4"/>
      <c r="L20" s="4"/>
      <c r="N20" s="7"/>
      <c r="T20" s="5"/>
      <c r="U20" s="8"/>
    </row>
    <row r="21" spans="1:21" ht="18">
      <c r="A21">
        <v>20</v>
      </c>
      <c r="B21" s="4"/>
      <c r="F21" s="5"/>
      <c r="G21" s="6"/>
      <c r="H21" s="4"/>
      <c r="I21" s="4"/>
      <c r="L21" s="4"/>
      <c r="N21" s="7"/>
      <c r="T21" s="5"/>
      <c r="U21" s="8"/>
    </row>
    <row r="22" spans="1:21" ht="18">
      <c r="B22" s="4"/>
      <c r="F22" s="5"/>
      <c r="G22" s="6"/>
      <c r="H22" s="4"/>
      <c r="I22" s="4"/>
      <c r="L22" s="4"/>
      <c r="N22" s="7"/>
      <c r="T22" s="5"/>
      <c r="U22" s="8"/>
    </row>
    <row r="23" spans="1:21" ht="18">
      <c r="B23" s="4"/>
      <c r="F23" s="5"/>
      <c r="G23" s="6"/>
      <c r="H23" s="4"/>
      <c r="I23" s="4"/>
      <c r="L23" s="4"/>
      <c r="N23" s="7"/>
      <c r="T23" s="5"/>
      <c r="U23" s="8"/>
    </row>
    <row r="24" spans="1:21" ht="18">
      <c r="B24" s="4"/>
      <c r="F24" s="5"/>
      <c r="G24" s="6"/>
      <c r="H24" s="4"/>
      <c r="I24" s="4"/>
      <c r="L24" s="4"/>
      <c r="N24" s="7"/>
      <c r="T24" s="5"/>
      <c r="U24" s="8"/>
    </row>
    <row r="25" spans="1:21" ht="18">
      <c r="B25" s="4"/>
      <c r="F25" s="5"/>
      <c r="G25" s="6"/>
      <c r="H25" s="4"/>
      <c r="I25" s="4"/>
      <c r="L25" s="4"/>
      <c r="N25" s="7"/>
      <c r="T25" s="5"/>
      <c r="U25" s="8"/>
    </row>
    <row r="26" spans="1:21" ht="18">
      <c r="B26" s="4"/>
      <c r="F26" s="5"/>
      <c r="G26" s="6"/>
      <c r="H26" s="4"/>
      <c r="I26" s="4"/>
      <c r="L26" s="4"/>
      <c r="N26" s="7"/>
      <c r="T26" s="5"/>
      <c r="U26" s="8"/>
    </row>
    <row r="27" spans="1:21" ht="18">
      <c r="B27" s="4"/>
      <c r="F27" s="5"/>
      <c r="G27" s="6"/>
      <c r="H27" s="4"/>
      <c r="I27" s="4"/>
      <c r="L27" s="4"/>
      <c r="N27" s="7"/>
      <c r="T27" s="5"/>
      <c r="U27" s="8"/>
    </row>
    <row r="28" spans="1:21" ht="18">
      <c r="B28" s="4"/>
      <c r="F28" s="5"/>
      <c r="G28" s="6"/>
      <c r="H28" s="4"/>
      <c r="I28" s="4"/>
      <c r="L28" s="4"/>
      <c r="N28" s="7"/>
      <c r="T28" s="5"/>
      <c r="U28" s="8"/>
    </row>
    <row r="29" spans="1:21" ht="18">
      <c r="B29" s="4"/>
      <c r="F29" s="5"/>
      <c r="G29" s="6"/>
      <c r="H29" s="4"/>
      <c r="I29" s="4"/>
      <c r="L29" s="4"/>
      <c r="N29" s="7"/>
      <c r="T29" s="5"/>
      <c r="U29" s="8"/>
    </row>
    <row r="30" spans="1:21" ht="18">
      <c r="B30" s="4"/>
      <c r="F30" s="5"/>
      <c r="G30" s="6"/>
      <c r="H30" s="4"/>
      <c r="I30" s="4"/>
      <c r="L30" s="4"/>
      <c r="N30" s="7"/>
      <c r="T30" s="5"/>
      <c r="U30" s="8"/>
    </row>
    <row r="31" spans="1:21" ht="18">
      <c r="B31" s="4"/>
      <c r="F31" s="5"/>
      <c r="G31" s="6"/>
      <c r="H31" s="4"/>
      <c r="I31" s="4"/>
      <c r="L31" s="4"/>
      <c r="N31" s="7"/>
      <c r="T31" s="5"/>
      <c r="U31" s="8"/>
    </row>
    <row r="32" spans="1:21" ht="18">
      <c r="B32" s="4"/>
      <c r="F32" s="5"/>
      <c r="G32" s="6"/>
      <c r="H32" s="4"/>
      <c r="I32" s="4"/>
      <c r="L32" s="4"/>
      <c r="N32" s="7"/>
      <c r="T32" s="5"/>
      <c r="U32" s="8"/>
    </row>
    <row r="33" spans="2:21" ht="18">
      <c r="B33" s="4"/>
      <c r="F33" s="5"/>
      <c r="G33" s="6"/>
      <c r="H33" s="4"/>
      <c r="I33" s="4"/>
      <c r="L33" s="4"/>
      <c r="N33" s="7"/>
      <c r="T33" s="5"/>
      <c r="U33" s="8"/>
    </row>
    <row r="34" spans="2:21" ht="18">
      <c r="B34" s="4"/>
      <c r="F34" s="5"/>
      <c r="G34" s="6"/>
      <c r="H34" s="4"/>
      <c r="I34" s="4"/>
      <c r="L34" s="4"/>
      <c r="N34" s="7"/>
      <c r="T34" s="5"/>
      <c r="U34" s="8"/>
    </row>
    <row r="35" spans="2:21" ht="18">
      <c r="B35" s="4"/>
      <c r="F35" s="5"/>
      <c r="G35" s="6"/>
      <c r="H35" s="4"/>
      <c r="I35" s="4"/>
      <c r="L35" s="4"/>
      <c r="N35" s="7"/>
      <c r="T35" s="5"/>
      <c r="U35" s="8"/>
    </row>
    <row r="36" spans="2:21" ht="18">
      <c r="B36" s="4"/>
      <c r="F36" s="5"/>
      <c r="G36" s="6"/>
      <c r="H36" s="4"/>
      <c r="I36" s="4"/>
      <c r="L36" s="4"/>
      <c r="N36" s="7"/>
      <c r="T36" s="5"/>
      <c r="U36" s="8"/>
    </row>
    <row r="37" spans="2:21" ht="18">
      <c r="B37" s="4"/>
      <c r="F37" s="5"/>
      <c r="H37" s="4"/>
      <c r="I37" s="4"/>
      <c r="L37" s="4"/>
      <c r="N37" s="4"/>
      <c r="T37" s="5"/>
      <c r="U37" s="8"/>
    </row>
    <row r="38" spans="2:21" ht="18">
      <c r="B38" s="4"/>
      <c r="F38" s="5"/>
      <c r="L38" s="4"/>
      <c r="N38" s="7"/>
      <c r="T38" s="5"/>
      <c r="U38" s="8"/>
    </row>
    <row r="39" spans="2:21" ht="18">
      <c r="B39" s="4"/>
      <c r="F39" s="5"/>
      <c r="L39" s="4"/>
      <c r="N39" s="7"/>
      <c r="T39" s="5"/>
      <c r="U39" s="8"/>
    </row>
  </sheetData>
  <autoFilter ref="A1:U39" xr:uid="{74181A27-DD73-FA4F-A92F-4C9CBF385E9F}"/>
  <phoneticPr fontId="2" type="noConversion"/>
  <dataValidations count="2">
    <dataValidation type="list" allowBlank="1" showInputMessage="1" showErrorMessage="1" sqref="E2:E89" xr:uid="{2E560302-D1C8-7B4A-ADA8-84B7DE8B4ADB}">
      <formula1>"Male,Female"</formula1>
    </dataValidation>
    <dataValidation type="list" allowBlank="1" showInputMessage="1" showErrorMessage="1" sqref="X2:X21" xr:uid="{0591B30F-EA75-E942-98E8-AB3DBB1BF0CC}">
      <formula1>"Yes,No"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EDEC4E0-780D-CD40-9E68-7D3DF4CA4FE6}">
          <x14:formula1>
            <xm:f>工作表2!$A$2:$A$12</xm:f>
          </x14:formula1>
          <xm:sqref>D22:D70</xm:sqref>
        </x14:dataValidation>
        <x14:dataValidation type="list" allowBlank="1" showInputMessage="1" showErrorMessage="1" xr:uid="{543E5FFB-94C5-A34B-B1E0-16C7E93E0330}">
          <x14:formula1>
            <xm:f>工作表2!$D$2:$D$7</xm:f>
          </x14:formula1>
          <xm:sqref>S2:S103</xm:sqref>
        </x14:dataValidation>
        <x14:dataValidation type="list" allowBlank="1" showInputMessage="1" showErrorMessage="1" xr:uid="{F8970D5B-6097-9A4C-883F-E4808EE9F92A}">
          <x14:formula1>
            <xm:f>工作表2!$E$2:$E$14</xm:f>
          </x14:formula1>
          <xm:sqref>J2:L251</xm:sqref>
        </x14:dataValidation>
        <x14:dataValidation type="list" allowBlank="1" showInputMessage="1" showErrorMessage="1" xr:uid="{861DC806-CD2A-2E42-A60C-E435A72BC159}">
          <x14:formula1>
            <xm:f>工作表2!$A$2:$A$7</xm:f>
          </x14:formula1>
          <xm:sqref>D2:D21</xm:sqref>
        </x14:dataValidation>
        <x14:dataValidation type="list" allowBlank="1" showInputMessage="1" showErrorMessage="1" xr:uid="{A5A0C75E-305F-C54D-BD06-F1A36A5F5981}">
          <x14:formula1>
            <xm:f>工作表2!$G$2:$G$9</xm:f>
          </x14:formula1>
          <xm:sqref>Z2:Z21</xm:sqref>
        </x14:dataValidation>
        <x14:dataValidation type="list" allowBlank="1" showInputMessage="1" showErrorMessage="1" xr:uid="{8C9EF6C1-4A93-2040-946A-BBAE4BABB56A}">
          <x14:formula1>
            <xm:f>工作表2!$H$2:$H$8</xm:f>
          </x14:formula1>
          <xm:sqref>AA2:AA21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DCCC-00C5-284F-B13B-7A403A8D8131}">
  <dimension ref="A2:H9"/>
  <sheetViews>
    <sheetView workbookViewId="0">
      <selection activeCell="H9" sqref="H9"/>
    </sheetView>
  </sheetViews>
  <sheetFormatPr baseColWidth="10" defaultColWidth="11.5" defaultRowHeight="15"/>
  <sheetData>
    <row r="2" spans="1:8">
      <c r="A2" t="s">
        <v>4</v>
      </c>
      <c r="B2" t="s">
        <v>10</v>
      </c>
      <c r="C2" t="s">
        <v>15</v>
      </c>
      <c r="D2" t="s">
        <v>12</v>
      </c>
      <c r="E2" s="2" t="s">
        <v>31</v>
      </c>
      <c r="F2" t="s">
        <v>47</v>
      </c>
      <c r="G2" t="s">
        <v>49</v>
      </c>
      <c r="H2" t="s">
        <v>54</v>
      </c>
    </row>
    <row r="3" spans="1:8" ht="17">
      <c r="A3" t="s">
        <v>5</v>
      </c>
      <c r="B3" t="s">
        <v>11</v>
      </c>
      <c r="C3" t="s">
        <v>16</v>
      </c>
      <c r="D3" s="1" t="s">
        <v>13</v>
      </c>
      <c r="E3" s="2" t="s">
        <v>32</v>
      </c>
      <c r="F3" t="s">
        <v>48</v>
      </c>
      <c r="G3" t="s">
        <v>15</v>
      </c>
      <c r="H3" t="s">
        <v>55</v>
      </c>
    </row>
    <row r="4" spans="1:8" ht="17">
      <c r="A4" t="s">
        <v>6</v>
      </c>
      <c r="C4" t="s">
        <v>17</v>
      </c>
      <c r="D4" s="1" t="s">
        <v>14</v>
      </c>
      <c r="E4" s="2" t="s">
        <v>33</v>
      </c>
      <c r="G4" t="s">
        <v>16</v>
      </c>
      <c r="H4" t="s">
        <v>15</v>
      </c>
    </row>
    <row r="5" spans="1:8">
      <c r="A5" t="s">
        <v>7</v>
      </c>
      <c r="C5" t="s">
        <v>18</v>
      </c>
      <c r="E5" s="2" t="s">
        <v>34</v>
      </c>
      <c r="G5" t="s">
        <v>17</v>
      </c>
      <c r="H5" t="s">
        <v>16</v>
      </c>
    </row>
    <row r="6" spans="1:8">
      <c r="A6" t="s">
        <v>8</v>
      </c>
      <c r="C6" t="s">
        <v>19</v>
      </c>
      <c r="E6" s="2" t="s">
        <v>35</v>
      </c>
      <c r="G6" t="s">
        <v>50</v>
      </c>
      <c r="H6" t="s">
        <v>17</v>
      </c>
    </row>
    <row r="7" spans="1:8">
      <c r="A7" t="s">
        <v>9</v>
      </c>
      <c r="C7" t="s">
        <v>20</v>
      </c>
      <c r="G7" t="s">
        <v>51</v>
      </c>
      <c r="H7" t="s">
        <v>18</v>
      </c>
    </row>
    <row r="8" spans="1:8">
      <c r="G8" t="s">
        <v>52</v>
      </c>
      <c r="H8" t="s">
        <v>56</v>
      </c>
    </row>
    <row r="9" spans="1:8">
      <c r="G9" t="s">
        <v>53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工作表1</vt:lpstr>
      <vt:lpstr>工作表2</vt:lpstr>
      <vt:lpstr>工作表1!_FilterDatabase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</dc:creator>
  <cp:lastModifiedBy>韋中 賴</cp:lastModifiedBy>
  <dcterms:created xsi:type="dcterms:W3CDTF">2023-01-18T11:18:08Z</dcterms:created>
  <dcterms:modified xsi:type="dcterms:W3CDTF">2026-05-28T13:14:52Z</dcterms:modified>
</cp:coreProperties>
</file>